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<sst xmlns="http://schemas.openxmlformats.org/spreadsheetml/2006/main" count="572" uniqueCount="183">
  <si>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</si>
  <si>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</si>
  <si>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</si>
  <si>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</si>
  <si>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</si>
  <si>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</si>
  <si>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</si>
  <si>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</si>
  <si>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</si>
  <si>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</si>
  <si>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</si>
  <si>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</si>
  <si>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</si>
  <si>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</si>
  <si>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</si>
  <si>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</si>
  <si>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</si>
  <si>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</si>
  <si>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</si>
  <si>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</si>
  <si>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</si>
  <si>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</si>
  <si>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</si>
  <si>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</si>
  <si>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</si>
  <si>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</si>
  <si>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</si>
  <si>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</si>
  <si>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</si>
  <si>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</si>
  <si>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</si>
  <si>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</si>
  <si>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</si>
  <si>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</si>
  <si>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</si>
  <si>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</si>
  <si>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</si>
  <si>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</si>
  <si>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</si>
  <si>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</si>
  <si>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</si>
  <si>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</si>
  <si>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</si>
  <si>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</si>
  <si>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</si>
  <si>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</si>
  <si>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</si>
  <si>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</si>
  <si>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</si>
  <si>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</si>
  <si>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</si>
  <si>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</si>
  <si>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</si>
  <si>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</si>
  <si>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</si>
  <si>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</si>
  <si>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</si>
  <si>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</si>
  <si>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</si>
  <si>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</si>
  <si>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</si>
  <si>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</si>
  <si>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</si>
  <si>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</si>
  <si>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</si>
  <si>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</si>
  <si>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</si>
  <si>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</si>
  <si>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</si>
  <si>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</si>
  <si>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</si>
  <si>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</si>
  <si>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</si>
  <si>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</si>
  <si>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</si>
  <si>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</si>
  <si>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</si>
  <si>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</si>
  <si>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</si>
  <si>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</si>
  <si>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</si>
  <si>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</si>
  <si>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</si>
  <si>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</si>
  <si>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</si>
  <si>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</si>
  <si>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</si>
  <si>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</si>
  <si>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</si>
  <si>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</si>
  <si>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</si>
  <si>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</si>
  <si>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</si>
  <si>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</si>
  <si>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</si>
  <si>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</si>
  <si>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</si>
  <si>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</si>
  <si>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</si>
  <si>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</si>
  <si>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</si>
  <si>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</si>
  <si>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</si>
  <si>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</si>
  <si>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</si>
  <si>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</si>
  <si>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</si>
  <si>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</si>
  <si>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</si>
  <si>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</si>
  <si>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</si>
  <si>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</si>
  <si>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</si>
  <si>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</si>
  <si>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</si>
  <si>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</si>
  <si>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</si>
  <si>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</si>
  <si>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</si>
  <si>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http://www.cegaipslp.org.mx/webcegaip.nsf/nombre_de_la_vista/710951C135E0F4688625815C00661F5B/$File/Lineamientos+de+viaticos0001_opt_opt.pdf</t>
  </si>
  <si>
    <t>Hospedaje y Alimentacion</t>
  </si>
  <si>
    <t>SIN NOTA</t>
  </si>
  <si>
    <t>PAIMEF Programa de Apoyo a las Instancias de Mujeres en las Entidades Federativas</t>
  </si>
  <si>
    <t xml:space="preserve">Sagrario </t>
  </si>
  <si>
    <t xml:space="preserve">Gonzales </t>
  </si>
  <si>
    <t>Garcia</t>
  </si>
  <si>
    <t>VISITA DE SUPERVISIÓN A LOS CENTRO DE ATENCIÓN INTEGRAL PARA LAS MUJERES</t>
  </si>
  <si>
    <t>Juan Joel</t>
  </si>
  <si>
    <t>Centeno</t>
  </si>
  <si>
    <t>Rodríguez</t>
  </si>
  <si>
    <t>VISITA DE SUPERVISIÓN ASÍ COMO LA INTEGRACIÓN DE LOS COMITÉS DE CONTRALORIA SOCIAL</t>
  </si>
  <si>
    <t>Tancanhuitz, Rioverde y Ciudad Valles, S.L.P.</t>
  </si>
  <si>
    <t>Tamuín, S.L.P.</t>
  </si>
  <si>
    <t xml:space="preserve">Directora General </t>
  </si>
  <si>
    <t>Directora General</t>
  </si>
  <si>
    <t xml:space="preserve">Instituto de la Mujeres del Estado </t>
  </si>
  <si>
    <t>Erika</t>
  </si>
  <si>
    <t>Velazquez</t>
  </si>
  <si>
    <t>Gutierrez</t>
  </si>
  <si>
    <t>Servidor público de confianza</t>
  </si>
  <si>
    <t>Directora del Área de Capacitación</t>
  </si>
  <si>
    <t>Laura Elisa</t>
  </si>
  <si>
    <t>Castillo</t>
  </si>
  <si>
    <t>Torres</t>
  </si>
  <si>
    <t>FIRMA DE CONVENIO DE COLABORACIÓN CON LA ONU MUJERES ARGENTINA "VIVIENDA DIGNA"</t>
  </si>
  <si>
    <t>Catorce, S.L.P.</t>
  </si>
  <si>
    <t>Prestador de servicos profesional</t>
  </si>
  <si>
    <t>Programa de Fortalecimiento a la Transversalidad de la Pperspectiva de Genero (PFTPG)</t>
  </si>
  <si>
    <t>Omar Alejandro</t>
  </si>
  <si>
    <t>Urbina</t>
  </si>
  <si>
    <t>Merla</t>
  </si>
  <si>
    <t>CONFORMAR EL COMITÉ DE CONTRALORÍA SOCIAL</t>
  </si>
  <si>
    <t>Tierra Nueva, S.L.P.</t>
  </si>
  <si>
    <t>San Ciro de Acosta y Santa Catarina, S.L.P.</t>
  </si>
  <si>
    <t>Villa Juárez, S.L.P.</t>
  </si>
  <si>
    <t>REALIZAR VISITA DE SUPERVISIÓN, ASÍ COMO GRABACIÓN DE TESTIMONIALES A LAS PERSONAS BENEFICIADAS DE LOS SERVICIOS QUE PROPORCIONAN LOS CENTROS DE ATENCIÓN INTEGRAL PARA LAS MUJERES</t>
  </si>
  <si>
    <t>Guadalcazar, Matehuala y Salinas, S.L.P.</t>
  </si>
  <si>
    <t>José Francisco</t>
  </si>
  <si>
    <t>Scanlan</t>
  </si>
  <si>
    <t>Pérez</t>
  </si>
  <si>
    <t>Villa de Ramos, S.L.P.</t>
  </si>
  <si>
    <t>San Vicente Tancuayalab, Aquismón y Tamuín, S.L.P.</t>
  </si>
  <si>
    <t>Bocas, S.L.P.</t>
  </si>
  <si>
    <t>Cerro de San Pedro, S.L.P.</t>
  </si>
  <si>
    <t>Villa de Reyes, S.L.P.</t>
  </si>
  <si>
    <t>http://www.cegaipslp.org.mx/HV2020Dos.nsf/nombre_de_la_vista/C6A216FC45836044862585FA005EF3EA/$File/JUAN+JOEL+CENTENO+RODRIGUEZ++PP-82-2020_opt.pdf</t>
  </si>
  <si>
    <t>http://www.cegaipslp.org.mx/HV2020Dos.nsf/nombre_de_la_vista/90A0E50CDFE9ACD4862585FA005F43BA/$File/SAGRARIO+GONZALEZ+GARCIA++PP-83-2020_opt.pdf</t>
  </si>
  <si>
    <t>http://www.cegaipslp.org.mx/HV2020Dos.nsf/nombre_de_la_vista/11BA074D28981C0C862585FA005F6F8C/$File/JUAN+JOEL+CENTENO+RODRIGUEZ++PP-95-2020_opt.pdf</t>
  </si>
  <si>
    <t>http://www.cegaipslp.org.mx/HV2020Dos.nsf/nombre_de_la_vista/EA33610CCAAF9F47862585FA005FD2A7/$File/SAGRARIO+GONZALEZ+GARCIA++PP-96-2020_opt.pdf</t>
  </si>
  <si>
    <t>http://www.cegaipslp.org.mx/HV2020Dos.nsf/nombre_de_la_vista/58598DBD98F5200A862585FA005FF3FF/$File/ERIKA+VELAZQUEZ+GUTIERREZ++DG-89-2020_opt.pdf</t>
  </si>
  <si>
    <t>http://www.cegaipslp.org.mx/HV2020Dos.nsf/nombre_de_la_vista/F35539511B080A64862585FA00601D2F/$File/LAURA+ELISA+CASTILLO+TORRES++DC-90-2020.PDF</t>
  </si>
  <si>
    <t>http://www.cegaipslp.org.mx/HV2020Dos.nsf/nombre_de_la_vista/656A60A31F7B71A1862585FA00605C82/$File/OMAR+ALEJANDRO+URBINA+MERLA++DC-85-2020.PDF</t>
  </si>
  <si>
    <t>http://www.cegaipslp.org.mx/HV2020Dos.nsf/nombre_de_la_vista/3384C0332349EB03862585FA0060E169/$File/OMAR+ALEJANDRO+URBINA+MERLA++DC-86-2020_opt.pdf</t>
  </si>
  <si>
    <t>http://www.cegaipslp.org.mx/HV2020Dos.nsf/nombre_de_la_vista/671F7C5086BF0AA9862585FA00618DA1/$File/OMAR+ALEJANDRO+URBINA+MERLA++DC-87-2020_opt.pdf</t>
  </si>
  <si>
    <t>http://www.cegaipslp.org.mx/HV2020Dos.nsf/nombre_de_la_vista/D57646D95EE7D1A4862585FA0061C8D5/$File/ERIKA+VELAZQUEZ+GUTIERREZ++DG-94-2020_opt.pdf</t>
  </si>
  <si>
    <t>http://www.cegaipslp.org.mx/HV2020Dos.nsf/nombre_de_la_vista/38D94F7BCFC192E2862585FA006201E1/$File/JUAN+JOEL+CENTENO+RODRIGUEZ++PP-92-2020_opt.pdf</t>
  </si>
  <si>
    <t>http://www.cegaipslp.org.mx/HV2020Dos.nsf/nombre_de_la_vista/A13AB29E2768A662862585FA006249E7/$File/SAGRARIO+GONZALEZ+GARCIA++PP-93-2020.PDF</t>
  </si>
  <si>
    <t>http://www.cegaipslp.org.mx/HV2020Dos.nsf/nombre_de_la_vista/10A0A79F4E6514A3862585FA0062A631/$File/JOSE+FRANCISCO+SCANLAN+PEREZ++PP-84-2020_opt.pdf</t>
  </si>
  <si>
    <t>http://www.cegaipslp.org.mx/HV2020Dos.nsf/nombre_de_la_vista/275FD7F4440B56E9862585FA0063311A/$File/OMAR+ALEJANDRO+URBINA+MERLA++DC-88-2020.PDF</t>
  </si>
  <si>
    <t>http://www.cegaipslp.org.mx/HV2020Dos.nsf/nombre_de_la_vista/9538EB03AEC72691862585FA00636B69/$File/OMAR+ALEJANDRO+URBINA+MERLA++DC-91-2020_opt.pdf</t>
  </si>
  <si>
    <t>http://www.cegaipslp.org.mx/HV2020Dos.nsf/nombre_de_la_vista/C17275FF25B5D210862585FA0063A0DC/$File/OMAR+ALEJANDRO+URBINA+MERLA++DC-97-2020.PDF</t>
  </si>
  <si>
    <t>http://www.cegaipslp.org.mx/HV2020Dos.nsf/nombre_de_la_vista/C5BE2AC2605A869F862585FA006402FA/$File/OMAR+ALEJANDRO+URBINA+MERLA++DC-98-2020.PDF</t>
  </si>
  <si>
    <t>http://www.cegaipslp.org.mx/HV2020Dos.nsf/nombre_de_la_vista/853C3F0FDC525034862585FA006429E9/$File/OMAR+ALEJANDRO+URBINA+MERLA++DC-99-2020.PDF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</si>
</sst>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0" fontId="0" fillId="0" borderId="0" xfId="0"/>
    <xf numFmtId="0" fontId="0" fillId="0" borderId="0" xfId="0"/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</xf>
    <xf numFmtId="8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 wrapText="1"/>
    </xf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abSelected="1" topLeftCell="A2" zoomScale="80" zoomScaleNormal="80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24" customFormat="1" ht="76.5" x14ac:dyDescent="0.25">
      <c r="A8" s="29">
        <v>2020</v>
      </c>
      <c r="B8" s="22">
        <v>44075</v>
      </c>
      <c r="C8" s="22">
        <v>44104</v>
      </c>
      <c r="D8" s="16" t="s">
        <v>99</v>
      </c>
      <c r="E8" s="9">
        <v>0</v>
      </c>
      <c r="F8" s="9" t="s">
        <v>99</v>
      </c>
      <c r="G8" s="9" t="s">
        <v>99</v>
      </c>
      <c r="H8" s="9" t="s">
        <v>122</v>
      </c>
      <c r="I8" s="17" t="s">
        <v>127</v>
      </c>
      <c r="J8" s="16" t="s">
        <v>128</v>
      </c>
      <c r="K8" s="16" t="s">
        <v>129</v>
      </c>
      <c r="L8" s="16" t="s">
        <v>101</v>
      </c>
      <c r="M8" s="26" t="s">
        <v>130</v>
      </c>
      <c r="N8" s="9" t="s">
        <v>103</v>
      </c>
      <c r="O8" s="9">
        <v>0</v>
      </c>
      <c r="P8" s="18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17" t="s">
        <v>115</v>
      </c>
      <c r="V8" s="26" t="s">
        <v>131</v>
      </c>
      <c r="W8" s="26" t="s">
        <v>130</v>
      </c>
      <c r="X8" s="27">
        <v>44081</v>
      </c>
      <c r="Y8" s="27">
        <v>44084</v>
      </c>
      <c r="Z8" s="19">
        <v>1</v>
      </c>
      <c r="AA8" s="30">
        <v>9100</v>
      </c>
      <c r="AB8" s="30">
        <v>0</v>
      </c>
      <c r="AC8" s="20">
        <v>44096</v>
      </c>
      <c r="AD8" s="26" t="s">
        <v>165</v>
      </c>
      <c r="AE8" s="9">
        <v>1</v>
      </c>
      <c r="AF8" s="9" t="s">
        <v>119</v>
      </c>
      <c r="AG8" s="15" t="s">
        <v>117</v>
      </c>
      <c r="AH8" s="22">
        <v>44111</v>
      </c>
      <c r="AI8" s="22">
        <v>44111</v>
      </c>
      <c r="AJ8" s="23" t="s">
        <v>121</v>
      </c>
    </row>
    <row r="9" spans="1:36" s="24" customFormat="1" ht="76.5" x14ac:dyDescent="0.25">
      <c r="A9" s="29">
        <v>2020</v>
      </c>
      <c r="B9" s="22">
        <v>44075</v>
      </c>
      <c r="C9" s="22">
        <v>44104</v>
      </c>
      <c r="D9" s="16" t="s">
        <v>99</v>
      </c>
      <c r="E9" s="9">
        <v>0</v>
      </c>
      <c r="F9" s="9" t="s">
        <v>99</v>
      </c>
      <c r="G9" s="9" t="s">
        <v>99</v>
      </c>
      <c r="H9" s="9" t="s">
        <v>122</v>
      </c>
      <c r="I9" s="17" t="s">
        <v>123</v>
      </c>
      <c r="J9" s="16" t="s">
        <v>124</v>
      </c>
      <c r="K9" s="16" t="s">
        <v>125</v>
      </c>
      <c r="L9" s="16" t="s">
        <v>101</v>
      </c>
      <c r="M9" s="26" t="s">
        <v>130</v>
      </c>
      <c r="N9" s="9" t="s">
        <v>103</v>
      </c>
      <c r="O9" s="9">
        <v>0</v>
      </c>
      <c r="P9" s="18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17" t="s">
        <v>115</v>
      </c>
      <c r="V9" s="26" t="s">
        <v>131</v>
      </c>
      <c r="W9" s="26" t="s">
        <v>130</v>
      </c>
      <c r="X9" s="27">
        <v>44081</v>
      </c>
      <c r="Y9" s="27">
        <v>44084</v>
      </c>
      <c r="Z9" s="19">
        <v>2</v>
      </c>
      <c r="AA9" s="30">
        <v>6250</v>
      </c>
      <c r="AB9" s="30">
        <v>652.1</v>
      </c>
      <c r="AC9" s="20">
        <v>44096</v>
      </c>
      <c r="AD9" s="31" t="s">
        <v>166</v>
      </c>
      <c r="AE9" s="9">
        <v>2</v>
      </c>
      <c r="AF9" s="9" t="s">
        <v>119</v>
      </c>
      <c r="AG9" s="15" t="s">
        <v>117</v>
      </c>
      <c r="AH9" s="22">
        <v>44111</v>
      </c>
      <c r="AI9" s="22">
        <v>44111</v>
      </c>
      <c r="AJ9" s="23" t="s">
        <v>121</v>
      </c>
    </row>
    <row r="10" spans="1:36" s="24" customFormat="1" ht="76.5" x14ac:dyDescent="0.25">
      <c r="A10" s="29">
        <v>2020</v>
      </c>
      <c r="B10" s="22">
        <v>44075</v>
      </c>
      <c r="C10" s="22">
        <v>44104</v>
      </c>
      <c r="D10" s="16" t="s">
        <v>99</v>
      </c>
      <c r="E10" s="9">
        <v>0</v>
      </c>
      <c r="F10" s="9" t="s">
        <v>99</v>
      </c>
      <c r="G10" s="9" t="s">
        <v>99</v>
      </c>
      <c r="H10" s="9" t="s">
        <v>122</v>
      </c>
      <c r="I10" s="17" t="s">
        <v>127</v>
      </c>
      <c r="J10" s="16" t="s">
        <v>128</v>
      </c>
      <c r="K10" s="16" t="s">
        <v>129</v>
      </c>
      <c r="L10" s="16" t="s">
        <v>101</v>
      </c>
      <c r="M10" s="26" t="s">
        <v>126</v>
      </c>
      <c r="N10" s="9" t="s">
        <v>103</v>
      </c>
      <c r="O10" s="9">
        <v>0</v>
      </c>
      <c r="P10" s="18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7" t="s">
        <v>115</v>
      </c>
      <c r="V10" s="26" t="s">
        <v>132</v>
      </c>
      <c r="W10" s="26" t="s">
        <v>126</v>
      </c>
      <c r="X10" s="27">
        <v>44096</v>
      </c>
      <c r="Y10" s="27">
        <v>44097</v>
      </c>
      <c r="Z10" s="19">
        <v>3</v>
      </c>
      <c r="AA10" s="30">
        <v>5700</v>
      </c>
      <c r="AB10" s="30">
        <v>1763.91</v>
      </c>
      <c r="AC10" s="20">
        <v>44105</v>
      </c>
      <c r="AD10" s="26" t="s">
        <v>167</v>
      </c>
      <c r="AE10" s="9">
        <v>3</v>
      </c>
      <c r="AF10" s="9" t="s">
        <v>119</v>
      </c>
      <c r="AG10" s="15" t="s">
        <v>117</v>
      </c>
      <c r="AH10" s="22">
        <v>44111</v>
      </c>
      <c r="AI10" s="22">
        <v>44111</v>
      </c>
      <c r="AJ10" s="23" t="s">
        <v>121</v>
      </c>
    </row>
    <row r="11" spans="1:36" s="24" customFormat="1" ht="76.5" x14ac:dyDescent="0.25">
      <c r="A11" s="29">
        <v>2020</v>
      </c>
      <c r="B11" s="22">
        <v>44075</v>
      </c>
      <c r="C11" s="22">
        <v>44104</v>
      </c>
      <c r="D11" s="16" t="s">
        <v>99</v>
      </c>
      <c r="E11" s="9">
        <v>0</v>
      </c>
      <c r="F11" s="9" t="s">
        <v>99</v>
      </c>
      <c r="G11" s="9" t="s">
        <v>99</v>
      </c>
      <c r="H11" s="9" t="s">
        <v>122</v>
      </c>
      <c r="I11" s="17" t="s">
        <v>123</v>
      </c>
      <c r="J11" s="16" t="s">
        <v>124</v>
      </c>
      <c r="K11" s="16" t="s">
        <v>125</v>
      </c>
      <c r="L11" s="16" t="s">
        <v>101</v>
      </c>
      <c r="M11" s="26" t="s">
        <v>126</v>
      </c>
      <c r="N11" s="9" t="s">
        <v>103</v>
      </c>
      <c r="O11" s="9">
        <v>0</v>
      </c>
      <c r="P11" s="18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7" t="s">
        <v>115</v>
      </c>
      <c r="V11" s="26" t="s">
        <v>132</v>
      </c>
      <c r="W11" s="26" t="s">
        <v>126</v>
      </c>
      <c r="X11" s="27">
        <v>44096</v>
      </c>
      <c r="Y11" s="27">
        <v>44097</v>
      </c>
      <c r="Z11" s="19">
        <v>4</v>
      </c>
      <c r="AA11" s="30">
        <v>2450</v>
      </c>
      <c r="AB11" s="30">
        <v>592.59</v>
      </c>
      <c r="AC11" s="20">
        <v>44105</v>
      </c>
      <c r="AD11" s="31" t="s">
        <v>168</v>
      </c>
      <c r="AE11" s="9">
        <v>4</v>
      </c>
      <c r="AF11" s="9" t="s">
        <v>119</v>
      </c>
      <c r="AG11" s="15" t="s">
        <v>117</v>
      </c>
      <c r="AH11" s="22">
        <v>44111</v>
      </c>
      <c r="AI11" s="22">
        <v>44111</v>
      </c>
      <c r="AJ11" s="23" t="s">
        <v>121</v>
      </c>
    </row>
    <row r="12" spans="1:36" s="32" customFormat="1" ht="78" customHeight="1" x14ac:dyDescent="0.25">
      <c r="A12" s="29">
        <v>2020</v>
      </c>
      <c r="B12" s="22">
        <v>44075</v>
      </c>
      <c r="C12" s="22">
        <v>44104</v>
      </c>
      <c r="D12" s="16" t="s">
        <v>91</v>
      </c>
      <c r="E12" s="16">
        <v>17</v>
      </c>
      <c r="F12" s="9" t="s">
        <v>133</v>
      </c>
      <c r="G12" s="9" t="s">
        <v>134</v>
      </c>
      <c r="H12" s="9" t="s">
        <v>135</v>
      </c>
      <c r="I12" s="9" t="s">
        <v>136</v>
      </c>
      <c r="J12" s="9" t="s">
        <v>137</v>
      </c>
      <c r="K12" s="9" t="s">
        <v>138</v>
      </c>
      <c r="L12" s="16" t="s">
        <v>101</v>
      </c>
      <c r="M12" s="26" t="s">
        <v>144</v>
      </c>
      <c r="N12" s="9" t="s">
        <v>103</v>
      </c>
      <c r="O12" s="9">
        <v>0</v>
      </c>
      <c r="P12" s="18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17" t="s">
        <v>115</v>
      </c>
      <c r="V12" s="26" t="s">
        <v>145</v>
      </c>
      <c r="W12" s="26" t="s">
        <v>144</v>
      </c>
      <c r="X12" s="27">
        <v>44085</v>
      </c>
      <c r="Y12" s="27">
        <v>44085</v>
      </c>
      <c r="Z12" s="19">
        <v>5</v>
      </c>
      <c r="AA12" s="34">
        <v>3000</v>
      </c>
      <c r="AB12" s="34">
        <v>1064.31</v>
      </c>
      <c r="AC12" s="20">
        <v>44097</v>
      </c>
      <c r="AD12" s="35" t="s">
        <v>169</v>
      </c>
      <c r="AE12" s="9">
        <v>5</v>
      </c>
      <c r="AF12" s="35" t="s">
        <v>119</v>
      </c>
      <c r="AG12" s="15" t="s">
        <v>117</v>
      </c>
      <c r="AH12" s="22">
        <v>44111</v>
      </c>
      <c r="AI12" s="22">
        <v>44111</v>
      </c>
      <c r="AJ12" s="23" t="s">
        <v>121</v>
      </c>
    </row>
    <row r="13" spans="1:36" s="24" customFormat="1" ht="60" x14ac:dyDescent="0.25">
      <c r="A13" s="29">
        <v>2020</v>
      </c>
      <c r="B13" s="22">
        <v>44075</v>
      </c>
      <c r="C13" s="22">
        <v>44104</v>
      </c>
      <c r="D13" s="19" t="s">
        <v>139</v>
      </c>
      <c r="E13" s="19">
        <v>15</v>
      </c>
      <c r="F13" s="19" t="s">
        <v>140</v>
      </c>
      <c r="G13" s="19" t="s">
        <v>140</v>
      </c>
      <c r="H13" s="9" t="s">
        <v>135</v>
      </c>
      <c r="I13" s="9" t="s">
        <v>141</v>
      </c>
      <c r="J13" s="9" t="s">
        <v>142</v>
      </c>
      <c r="K13" s="9" t="s">
        <v>143</v>
      </c>
      <c r="L13" s="16" t="s">
        <v>101</v>
      </c>
      <c r="M13" s="26" t="s">
        <v>144</v>
      </c>
      <c r="N13" s="9" t="s">
        <v>103</v>
      </c>
      <c r="O13" s="16">
        <v>0</v>
      </c>
      <c r="P13" s="18">
        <v>0</v>
      </c>
      <c r="Q13" s="9" t="s">
        <v>118</v>
      </c>
      <c r="R13" s="9" t="s">
        <v>115</v>
      </c>
      <c r="S13" s="9" t="s">
        <v>115</v>
      </c>
      <c r="T13" s="9" t="s">
        <v>116</v>
      </c>
      <c r="U13" s="17" t="s">
        <v>115</v>
      </c>
      <c r="V13" s="26" t="s">
        <v>145</v>
      </c>
      <c r="W13" s="26" t="s">
        <v>144</v>
      </c>
      <c r="X13" s="27">
        <v>44085</v>
      </c>
      <c r="Y13" s="27">
        <v>44085</v>
      </c>
      <c r="Z13" s="19">
        <v>6</v>
      </c>
      <c r="AA13" s="37">
        <v>500</v>
      </c>
      <c r="AB13" s="37">
        <v>500</v>
      </c>
      <c r="AC13" s="20">
        <v>44097</v>
      </c>
      <c r="AD13" s="9" t="s">
        <v>170</v>
      </c>
      <c r="AE13" s="35">
        <v>6</v>
      </c>
      <c r="AF13" s="9" t="s">
        <v>119</v>
      </c>
      <c r="AG13" s="15" t="s">
        <v>117</v>
      </c>
      <c r="AH13" s="22">
        <v>44111</v>
      </c>
      <c r="AI13" s="22">
        <v>44111</v>
      </c>
      <c r="AJ13" s="23" t="s">
        <v>121</v>
      </c>
    </row>
    <row r="14" spans="1:36" s="32" customFormat="1" ht="116.25" customHeight="1" x14ac:dyDescent="0.25">
      <c r="A14" s="29">
        <v>2020</v>
      </c>
      <c r="B14" s="22">
        <v>44075</v>
      </c>
      <c r="C14" s="22">
        <v>44104</v>
      </c>
      <c r="D14" s="16" t="s">
        <v>91</v>
      </c>
      <c r="E14" s="16">
        <v>0</v>
      </c>
      <c r="F14" s="9" t="s">
        <v>146</v>
      </c>
      <c r="G14" s="9" t="s">
        <v>146</v>
      </c>
      <c r="H14" s="9" t="s">
        <v>147</v>
      </c>
      <c r="I14" s="17" t="s">
        <v>148</v>
      </c>
      <c r="J14" s="3" t="s">
        <v>149</v>
      </c>
      <c r="K14" s="3" t="s">
        <v>150</v>
      </c>
      <c r="L14" s="16" t="s">
        <v>101</v>
      </c>
      <c r="M14" s="26" t="s">
        <v>151</v>
      </c>
      <c r="N14" s="9" t="s">
        <v>103</v>
      </c>
      <c r="O14" s="16">
        <v>0</v>
      </c>
      <c r="P14" s="18">
        <v>0</v>
      </c>
      <c r="Q14" s="9" t="s">
        <v>118</v>
      </c>
      <c r="R14" s="9" t="s">
        <v>115</v>
      </c>
      <c r="S14" s="9" t="s">
        <v>115</v>
      </c>
      <c r="T14" s="9" t="s">
        <v>116</v>
      </c>
      <c r="U14" s="17" t="s">
        <v>115</v>
      </c>
      <c r="V14" s="36" t="s">
        <v>152</v>
      </c>
      <c r="W14" s="26" t="s">
        <v>151</v>
      </c>
      <c r="X14" s="27">
        <v>44082</v>
      </c>
      <c r="Y14" s="27">
        <v>44082</v>
      </c>
      <c r="Z14" s="19">
        <v>7</v>
      </c>
      <c r="AA14" s="34">
        <v>800</v>
      </c>
      <c r="AB14" s="34">
        <v>190</v>
      </c>
      <c r="AC14" s="20">
        <v>44103</v>
      </c>
      <c r="AD14" s="35" t="s">
        <v>171</v>
      </c>
      <c r="AE14" s="35">
        <v>7</v>
      </c>
      <c r="AF14" s="35" t="s">
        <v>119</v>
      </c>
      <c r="AG14" s="15" t="s">
        <v>117</v>
      </c>
      <c r="AH14" s="22">
        <v>44111</v>
      </c>
      <c r="AI14" s="22">
        <v>44111</v>
      </c>
      <c r="AJ14" s="23" t="s">
        <v>121</v>
      </c>
    </row>
    <row r="15" spans="1:36" s="32" customFormat="1" ht="116.25" customHeight="1" x14ac:dyDescent="0.25">
      <c r="A15" s="29">
        <v>2020</v>
      </c>
      <c r="B15" s="22">
        <v>44075</v>
      </c>
      <c r="C15" s="22">
        <v>44104</v>
      </c>
      <c r="D15" s="16" t="s">
        <v>91</v>
      </c>
      <c r="E15" s="16">
        <v>0</v>
      </c>
      <c r="F15" s="9" t="s">
        <v>146</v>
      </c>
      <c r="G15" s="9" t="s">
        <v>146</v>
      </c>
      <c r="H15" s="9" t="s">
        <v>147</v>
      </c>
      <c r="I15" s="17" t="s">
        <v>148</v>
      </c>
      <c r="J15" s="3" t="s">
        <v>149</v>
      </c>
      <c r="K15" s="3" t="s">
        <v>150</v>
      </c>
      <c r="L15" s="16" t="s">
        <v>101</v>
      </c>
      <c r="M15" s="26" t="s">
        <v>151</v>
      </c>
      <c r="N15" s="9" t="s">
        <v>103</v>
      </c>
      <c r="O15" s="16">
        <v>0</v>
      </c>
      <c r="P15" s="18">
        <v>0</v>
      </c>
      <c r="Q15" s="9" t="s">
        <v>118</v>
      </c>
      <c r="R15" s="9" t="s">
        <v>115</v>
      </c>
      <c r="S15" s="9" t="s">
        <v>115</v>
      </c>
      <c r="T15" s="9" t="s">
        <v>116</v>
      </c>
      <c r="U15" s="17" t="s">
        <v>115</v>
      </c>
      <c r="V15" s="36" t="s">
        <v>153</v>
      </c>
      <c r="W15" s="26" t="s">
        <v>151</v>
      </c>
      <c r="X15" s="27">
        <v>44083</v>
      </c>
      <c r="Y15" s="27">
        <v>44083</v>
      </c>
      <c r="Z15" s="19">
        <v>8</v>
      </c>
      <c r="AA15" s="34">
        <v>1910</v>
      </c>
      <c r="AB15" s="34">
        <v>0</v>
      </c>
      <c r="AC15" s="20">
        <v>44103</v>
      </c>
      <c r="AD15" s="35" t="s">
        <v>172</v>
      </c>
      <c r="AE15" s="35">
        <v>8</v>
      </c>
      <c r="AF15" s="35" t="s">
        <v>119</v>
      </c>
      <c r="AG15" s="15" t="s">
        <v>117</v>
      </c>
      <c r="AH15" s="22">
        <v>44111</v>
      </c>
      <c r="AI15" s="22">
        <v>44111</v>
      </c>
      <c r="AJ15" s="23" t="s">
        <v>121</v>
      </c>
    </row>
    <row r="16" spans="1:36" s="32" customFormat="1" ht="116.25" customHeight="1" x14ac:dyDescent="0.25">
      <c r="A16" s="29">
        <v>2020</v>
      </c>
      <c r="B16" s="22">
        <v>44075</v>
      </c>
      <c r="C16" s="22">
        <v>44104</v>
      </c>
      <c r="D16" s="16" t="s">
        <v>91</v>
      </c>
      <c r="E16" s="16">
        <v>0</v>
      </c>
      <c r="F16" s="9" t="s">
        <v>146</v>
      </c>
      <c r="G16" s="9" t="s">
        <v>146</v>
      </c>
      <c r="H16" s="9" t="s">
        <v>147</v>
      </c>
      <c r="I16" s="17" t="s">
        <v>148</v>
      </c>
      <c r="J16" s="3" t="s">
        <v>149</v>
      </c>
      <c r="K16" s="3" t="s">
        <v>150</v>
      </c>
      <c r="L16" s="16" t="s">
        <v>101</v>
      </c>
      <c r="M16" s="26" t="s">
        <v>151</v>
      </c>
      <c r="N16" s="9" t="s">
        <v>103</v>
      </c>
      <c r="O16" s="16">
        <v>0</v>
      </c>
      <c r="P16" s="18">
        <v>0</v>
      </c>
      <c r="Q16" s="9" t="s">
        <v>118</v>
      </c>
      <c r="R16" s="9" t="s">
        <v>115</v>
      </c>
      <c r="S16" s="9" t="s">
        <v>115</v>
      </c>
      <c r="T16" s="9" t="s">
        <v>116</v>
      </c>
      <c r="U16" s="17" t="s">
        <v>115</v>
      </c>
      <c r="V16" s="36" t="s">
        <v>154</v>
      </c>
      <c r="W16" s="26" t="s">
        <v>151</v>
      </c>
      <c r="X16" s="27">
        <v>44084</v>
      </c>
      <c r="Y16" s="27">
        <v>44084</v>
      </c>
      <c r="Z16" s="19">
        <v>9</v>
      </c>
      <c r="AA16" s="34">
        <v>1210</v>
      </c>
      <c r="AB16" s="34">
        <v>207.71</v>
      </c>
      <c r="AC16" s="20">
        <v>44103</v>
      </c>
      <c r="AD16" s="35" t="s">
        <v>173</v>
      </c>
      <c r="AE16" s="35">
        <v>9</v>
      </c>
      <c r="AF16" s="35" t="s">
        <v>119</v>
      </c>
      <c r="AG16" s="15" t="s">
        <v>117</v>
      </c>
      <c r="AH16" s="22">
        <v>44111</v>
      </c>
      <c r="AI16" s="22">
        <v>44111</v>
      </c>
      <c r="AJ16" s="23" t="s">
        <v>121</v>
      </c>
    </row>
    <row r="17" spans="1:36" s="33" customFormat="1" ht="150" x14ac:dyDescent="0.25">
      <c r="A17" s="29">
        <v>2020</v>
      </c>
      <c r="B17" s="22">
        <v>44075</v>
      </c>
      <c r="C17" s="22">
        <v>44104</v>
      </c>
      <c r="D17" s="16" t="s">
        <v>91</v>
      </c>
      <c r="E17" s="16">
        <v>17</v>
      </c>
      <c r="F17" s="9" t="s">
        <v>133</v>
      </c>
      <c r="G17" s="9" t="s">
        <v>134</v>
      </c>
      <c r="H17" s="9" t="s">
        <v>135</v>
      </c>
      <c r="I17" s="9" t="s">
        <v>136</v>
      </c>
      <c r="J17" s="9" t="s">
        <v>137</v>
      </c>
      <c r="K17" s="9" t="s">
        <v>138</v>
      </c>
      <c r="L17" s="16" t="s">
        <v>101</v>
      </c>
      <c r="M17" s="26" t="s">
        <v>155</v>
      </c>
      <c r="N17" s="9" t="s">
        <v>103</v>
      </c>
      <c r="O17" s="9">
        <v>0</v>
      </c>
      <c r="P17" s="18">
        <v>0</v>
      </c>
      <c r="Q17" s="9" t="s">
        <v>118</v>
      </c>
      <c r="R17" s="9" t="s">
        <v>115</v>
      </c>
      <c r="S17" s="9" t="s">
        <v>115</v>
      </c>
      <c r="T17" s="9" t="s">
        <v>116</v>
      </c>
      <c r="U17" s="17" t="s">
        <v>115</v>
      </c>
      <c r="V17" s="26" t="s">
        <v>132</v>
      </c>
      <c r="W17" s="26" t="s">
        <v>155</v>
      </c>
      <c r="X17" s="27">
        <v>44096</v>
      </c>
      <c r="Y17" s="27">
        <v>44097</v>
      </c>
      <c r="Z17" s="19">
        <v>10</v>
      </c>
      <c r="AA17" s="34">
        <v>2650</v>
      </c>
      <c r="AB17" s="34">
        <v>979.34</v>
      </c>
      <c r="AC17" s="20">
        <v>44105</v>
      </c>
      <c r="AD17" s="35" t="s">
        <v>174</v>
      </c>
      <c r="AE17" s="9">
        <v>10</v>
      </c>
      <c r="AF17" s="35" t="s">
        <v>119</v>
      </c>
      <c r="AG17" s="15" t="s">
        <v>117</v>
      </c>
      <c r="AH17" s="22">
        <v>44111</v>
      </c>
      <c r="AI17" s="22">
        <v>44111</v>
      </c>
      <c r="AJ17" s="23" t="s">
        <v>121</v>
      </c>
    </row>
    <row r="18" spans="1:36" s="24" customFormat="1" ht="150" x14ac:dyDescent="0.25">
      <c r="A18" s="29">
        <v>2020</v>
      </c>
      <c r="B18" s="22">
        <v>44075</v>
      </c>
      <c r="C18" s="22">
        <v>44104</v>
      </c>
      <c r="D18" s="16" t="s">
        <v>99</v>
      </c>
      <c r="E18" s="9">
        <v>0</v>
      </c>
      <c r="F18" s="9" t="s">
        <v>99</v>
      </c>
      <c r="G18" s="9" t="s">
        <v>99</v>
      </c>
      <c r="H18" s="9" t="s">
        <v>122</v>
      </c>
      <c r="I18" s="17" t="s">
        <v>127</v>
      </c>
      <c r="J18" s="16" t="s">
        <v>128</v>
      </c>
      <c r="K18" s="16" t="s">
        <v>129</v>
      </c>
      <c r="L18" s="16" t="s">
        <v>101</v>
      </c>
      <c r="M18" s="26" t="s">
        <v>155</v>
      </c>
      <c r="N18" s="9" t="s">
        <v>103</v>
      </c>
      <c r="O18" s="9">
        <v>0</v>
      </c>
      <c r="P18" s="18">
        <v>0</v>
      </c>
      <c r="Q18" s="9" t="s">
        <v>118</v>
      </c>
      <c r="R18" s="9" t="s">
        <v>115</v>
      </c>
      <c r="S18" s="9" t="s">
        <v>115</v>
      </c>
      <c r="T18" s="9" t="s">
        <v>116</v>
      </c>
      <c r="U18" s="17" t="s">
        <v>115</v>
      </c>
      <c r="V18" s="26" t="s">
        <v>156</v>
      </c>
      <c r="W18" s="26" t="s">
        <v>155</v>
      </c>
      <c r="X18" s="27">
        <v>44091</v>
      </c>
      <c r="Y18" s="27">
        <v>44092</v>
      </c>
      <c r="Z18" s="19">
        <v>11</v>
      </c>
      <c r="AA18" s="30">
        <v>3200</v>
      </c>
      <c r="AB18" s="30">
        <v>1393.78</v>
      </c>
      <c r="AC18" s="20">
        <v>44096</v>
      </c>
      <c r="AD18" s="26" t="s">
        <v>175</v>
      </c>
      <c r="AE18" s="9">
        <v>11</v>
      </c>
      <c r="AF18" s="9" t="s">
        <v>119</v>
      </c>
      <c r="AG18" s="15" t="s">
        <v>117</v>
      </c>
      <c r="AH18" s="22">
        <v>44111</v>
      </c>
      <c r="AI18" s="22">
        <v>44111</v>
      </c>
      <c r="AJ18" s="23" t="s">
        <v>121</v>
      </c>
    </row>
    <row r="19" spans="1:36" s="24" customFormat="1" ht="150" x14ac:dyDescent="0.25">
      <c r="A19" s="29">
        <v>2020</v>
      </c>
      <c r="B19" s="22">
        <v>44075</v>
      </c>
      <c r="C19" s="22">
        <v>44104</v>
      </c>
      <c r="D19" s="16" t="s">
        <v>99</v>
      </c>
      <c r="E19" s="9">
        <v>0</v>
      </c>
      <c r="F19" s="9" t="s">
        <v>99</v>
      </c>
      <c r="G19" s="9" t="s">
        <v>99</v>
      </c>
      <c r="H19" s="9" t="s">
        <v>122</v>
      </c>
      <c r="I19" s="17" t="s">
        <v>123</v>
      </c>
      <c r="J19" s="16" t="s">
        <v>124</v>
      </c>
      <c r="K19" s="16" t="s">
        <v>125</v>
      </c>
      <c r="L19" s="16" t="s">
        <v>101</v>
      </c>
      <c r="M19" s="26" t="s">
        <v>155</v>
      </c>
      <c r="N19" s="9" t="s">
        <v>103</v>
      </c>
      <c r="O19" s="9">
        <v>0</v>
      </c>
      <c r="P19" s="18">
        <v>0</v>
      </c>
      <c r="Q19" s="9" t="s">
        <v>118</v>
      </c>
      <c r="R19" s="9" t="s">
        <v>115</v>
      </c>
      <c r="S19" s="9" t="s">
        <v>115</v>
      </c>
      <c r="T19" s="9" t="s">
        <v>116</v>
      </c>
      <c r="U19" s="17" t="s">
        <v>115</v>
      </c>
      <c r="V19" s="26" t="s">
        <v>156</v>
      </c>
      <c r="W19" s="26" t="s">
        <v>155</v>
      </c>
      <c r="X19" s="27">
        <v>44091</v>
      </c>
      <c r="Y19" s="27">
        <v>44092</v>
      </c>
      <c r="Z19" s="19">
        <v>12</v>
      </c>
      <c r="AA19" s="30">
        <v>1200</v>
      </c>
      <c r="AB19" s="30">
        <v>598.02</v>
      </c>
      <c r="AC19" s="20">
        <v>44096</v>
      </c>
      <c r="AD19" s="31" t="s">
        <v>176</v>
      </c>
      <c r="AE19" s="9">
        <v>12</v>
      </c>
      <c r="AF19" s="9" t="s">
        <v>119</v>
      </c>
      <c r="AG19" s="15" t="s">
        <v>117</v>
      </c>
      <c r="AH19" s="22">
        <v>44111</v>
      </c>
      <c r="AI19" s="22">
        <v>44111</v>
      </c>
      <c r="AJ19" s="23" t="s">
        <v>121</v>
      </c>
    </row>
    <row r="20" spans="1:36" s="24" customFormat="1" ht="76.5" x14ac:dyDescent="0.25">
      <c r="A20" s="29">
        <v>2020</v>
      </c>
      <c r="B20" s="22">
        <v>44075</v>
      </c>
      <c r="C20" s="22">
        <v>44104</v>
      </c>
      <c r="D20" s="16" t="s">
        <v>99</v>
      </c>
      <c r="E20" s="9">
        <v>0</v>
      </c>
      <c r="F20" s="9" t="s">
        <v>99</v>
      </c>
      <c r="G20" s="9" t="s">
        <v>99</v>
      </c>
      <c r="H20" s="9" t="s">
        <v>122</v>
      </c>
      <c r="I20" s="17" t="s">
        <v>157</v>
      </c>
      <c r="J20" s="16" t="s">
        <v>158</v>
      </c>
      <c r="K20" s="16" t="s">
        <v>159</v>
      </c>
      <c r="L20" s="16" t="s">
        <v>101</v>
      </c>
      <c r="M20" s="26" t="s">
        <v>130</v>
      </c>
      <c r="N20" s="9" t="s">
        <v>103</v>
      </c>
      <c r="O20" s="9">
        <v>0</v>
      </c>
      <c r="P20" s="18">
        <v>0</v>
      </c>
      <c r="Q20" s="9" t="s">
        <v>118</v>
      </c>
      <c r="R20" s="9" t="s">
        <v>115</v>
      </c>
      <c r="S20" s="9" t="s">
        <v>115</v>
      </c>
      <c r="T20" s="9" t="s">
        <v>116</v>
      </c>
      <c r="U20" s="17" t="s">
        <v>115</v>
      </c>
      <c r="V20" s="26" t="s">
        <v>131</v>
      </c>
      <c r="W20" s="26" t="s">
        <v>130</v>
      </c>
      <c r="X20" s="27">
        <v>44080</v>
      </c>
      <c r="Y20" s="27">
        <v>44084</v>
      </c>
      <c r="Z20" s="19">
        <v>13</v>
      </c>
      <c r="AA20" s="30">
        <v>5950</v>
      </c>
      <c r="AB20" s="30">
        <v>450.1</v>
      </c>
      <c r="AC20" s="20">
        <v>44097</v>
      </c>
      <c r="AD20" s="31" t="s">
        <v>177</v>
      </c>
      <c r="AE20" s="9">
        <v>13</v>
      </c>
      <c r="AF20" s="9" t="s">
        <v>119</v>
      </c>
      <c r="AG20" s="15" t="s">
        <v>117</v>
      </c>
      <c r="AH20" s="22">
        <v>44111</v>
      </c>
      <c r="AI20" s="22">
        <v>44111</v>
      </c>
      <c r="AJ20" s="23" t="s">
        <v>121</v>
      </c>
    </row>
    <row r="21" spans="1:36" s="33" customFormat="1" ht="116.25" customHeight="1" x14ac:dyDescent="0.25">
      <c r="A21" s="29">
        <v>2020</v>
      </c>
      <c r="B21" s="22">
        <v>44075</v>
      </c>
      <c r="C21" s="22">
        <v>44104</v>
      </c>
      <c r="D21" s="16" t="s">
        <v>91</v>
      </c>
      <c r="E21" s="16">
        <v>0</v>
      </c>
      <c r="F21" s="9" t="s">
        <v>146</v>
      </c>
      <c r="G21" s="9" t="s">
        <v>146</v>
      </c>
      <c r="H21" s="9" t="s">
        <v>147</v>
      </c>
      <c r="I21" s="17" t="s">
        <v>148</v>
      </c>
      <c r="J21" s="3" t="s">
        <v>149</v>
      </c>
      <c r="K21" s="3" t="s">
        <v>150</v>
      </c>
      <c r="L21" s="16" t="s">
        <v>101</v>
      </c>
      <c r="M21" s="26" t="s">
        <v>151</v>
      </c>
      <c r="N21" s="9" t="s">
        <v>103</v>
      </c>
      <c r="O21" s="16">
        <v>0</v>
      </c>
      <c r="P21" s="18">
        <v>0</v>
      </c>
      <c r="Q21" s="9" t="s">
        <v>118</v>
      </c>
      <c r="R21" s="9" t="s">
        <v>115</v>
      </c>
      <c r="S21" s="9" t="s">
        <v>115</v>
      </c>
      <c r="T21" s="9" t="s">
        <v>116</v>
      </c>
      <c r="U21" s="17" t="s">
        <v>115</v>
      </c>
      <c r="V21" s="36" t="s">
        <v>160</v>
      </c>
      <c r="W21" s="26" t="s">
        <v>151</v>
      </c>
      <c r="X21" s="27">
        <v>44085</v>
      </c>
      <c r="Y21" s="27">
        <v>44085</v>
      </c>
      <c r="Z21" s="19">
        <v>14</v>
      </c>
      <c r="AA21" s="34">
        <v>1100</v>
      </c>
      <c r="AB21" s="34">
        <v>489.25</v>
      </c>
      <c r="AC21" s="20">
        <v>44105</v>
      </c>
      <c r="AD21" s="35" t="s">
        <v>178</v>
      </c>
      <c r="AE21" s="9">
        <v>14</v>
      </c>
      <c r="AF21" s="35" t="s">
        <v>119</v>
      </c>
      <c r="AG21" s="15" t="s">
        <v>117</v>
      </c>
      <c r="AH21" s="22">
        <v>44111</v>
      </c>
      <c r="AI21" s="22">
        <v>44111</v>
      </c>
      <c r="AJ21" s="23" t="s">
        <v>121</v>
      </c>
    </row>
    <row r="22" spans="1:36" s="33" customFormat="1" ht="116.25" customHeight="1" x14ac:dyDescent="0.25">
      <c r="A22" s="29">
        <v>2020</v>
      </c>
      <c r="B22" s="22">
        <v>44075</v>
      </c>
      <c r="C22" s="22">
        <v>44104</v>
      </c>
      <c r="D22" s="16" t="s">
        <v>91</v>
      </c>
      <c r="E22" s="16">
        <v>0</v>
      </c>
      <c r="F22" s="9" t="s">
        <v>146</v>
      </c>
      <c r="G22" s="9" t="s">
        <v>146</v>
      </c>
      <c r="H22" s="9" t="s">
        <v>147</v>
      </c>
      <c r="I22" s="17" t="s">
        <v>148</v>
      </c>
      <c r="J22" s="3" t="s">
        <v>149</v>
      </c>
      <c r="K22" s="3" t="s">
        <v>150</v>
      </c>
      <c r="L22" s="16" t="s">
        <v>101</v>
      </c>
      <c r="M22" s="26" t="s">
        <v>151</v>
      </c>
      <c r="N22" s="9" t="s">
        <v>103</v>
      </c>
      <c r="O22" s="16">
        <v>0</v>
      </c>
      <c r="P22" s="18">
        <v>0</v>
      </c>
      <c r="Q22" s="9" t="s">
        <v>118</v>
      </c>
      <c r="R22" s="9" t="s">
        <v>115</v>
      </c>
      <c r="S22" s="9" t="s">
        <v>115</v>
      </c>
      <c r="T22" s="9" t="s">
        <v>116</v>
      </c>
      <c r="U22" s="17" t="s">
        <v>115</v>
      </c>
      <c r="V22" s="36" t="s">
        <v>161</v>
      </c>
      <c r="W22" s="26" t="s">
        <v>151</v>
      </c>
      <c r="X22" s="27">
        <v>44088</v>
      </c>
      <c r="Y22" s="27">
        <v>44089</v>
      </c>
      <c r="Z22" s="19">
        <v>15</v>
      </c>
      <c r="AA22" s="34">
        <v>4100</v>
      </c>
      <c r="AB22" s="34">
        <v>409.99</v>
      </c>
      <c r="AC22" s="20">
        <v>44105</v>
      </c>
      <c r="AD22" s="35" t="s">
        <v>179</v>
      </c>
      <c r="AE22" s="9">
        <v>15</v>
      </c>
      <c r="AF22" s="35" t="s">
        <v>119</v>
      </c>
      <c r="AG22" s="15" t="s">
        <v>117</v>
      </c>
      <c r="AH22" s="22">
        <v>44111</v>
      </c>
      <c r="AI22" s="22">
        <v>44111</v>
      </c>
      <c r="AJ22" s="23" t="s">
        <v>121</v>
      </c>
    </row>
    <row r="23" spans="1:36" s="33" customFormat="1" ht="116.25" customHeight="1" x14ac:dyDescent="0.25">
      <c r="A23" s="29">
        <v>2020</v>
      </c>
      <c r="B23" s="22">
        <v>44075</v>
      </c>
      <c r="C23" s="22">
        <v>44104</v>
      </c>
      <c r="D23" s="16" t="s">
        <v>91</v>
      </c>
      <c r="E23" s="16">
        <v>0</v>
      </c>
      <c r="F23" s="9" t="s">
        <v>146</v>
      </c>
      <c r="G23" s="9" t="s">
        <v>146</v>
      </c>
      <c r="H23" s="9" t="s">
        <v>147</v>
      </c>
      <c r="I23" s="17" t="s">
        <v>148</v>
      </c>
      <c r="J23" s="3" t="s">
        <v>149</v>
      </c>
      <c r="K23" s="3" t="s">
        <v>150</v>
      </c>
      <c r="L23" s="16" t="s">
        <v>101</v>
      </c>
      <c r="M23" s="26" t="s">
        <v>151</v>
      </c>
      <c r="N23" s="9" t="s">
        <v>103</v>
      </c>
      <c r="O23" s="16">
        <v>0</v>
      </c>
      <c r="P23" s="18">
        <v>0</v>
      </c>
      <c r="Q23" s="9" t="s">
        <v>118</v>
      </c>
      <c r="R23" s="9" t="s">
        <v>115</v>
      </c>
      <c r="S23" s="9" t="s">
        <v>115</v>
      </c>
      <c r="T23" s="9" t="s">
        <v>116</v>
      </c>
      <c r="U23" s="17" t="s">
        <v>115</v>
      </c>
      <c r="V23" s="36" t="s">
        <v>162</v>
      </c>
      <c r="W23" s="26" t="s">
        <v>151</v>
      </c>
      <c r="X23" s="27">
        <v>44091</v>
      </c>
      <c r="Y23" s="27">
        <v>44091</v>
      </c>
      <c r="Z23" s="19">
        <v>16</v>
      </c>
      <c r="AA23" s="34">
        <v>600</v>
      </c>
      <c r="AB23" s="34">
        <v>47</v>
      </c>
      <c r="AC23" s="20">
        <v>44105</v>
      </c>
      <c r="AD23" s="35" t="s">
        <v>180</v>
      </c>
      <c r="AE23" s="9">
        <v>16</v>
      </c>
      <c r="AF23" s="35" t="s">
        <v>119</v>
      </c>
      <c r="AG23" s="15" t="s">
        <v>117</v>
      </c>
      <c r="AH23" s="22">
        <v>44111</v>
      </c>
      <c r="AI23" s="22">
        <v>44111</v>
      </c>
      <c r="AJ23" s="23" t="s">
        <v>121</v>
      </c>
    </row>
    <row r="24" spans="1:36" s="33" customFormat="1" ht="116.25" customHeight="1" x14ac:dyDescent="0.25">
      <c r="A24" s="29">
        <v>2020</v>
      </c>
      <c r="B24" s="22">
        <v>44075</v>
      </c>
      <c r="C24" s="22">
        <v>44104</v>
      </c>
      <c r="D24" s="16" t="s">
        <v>91</v>
      </c>
      <c r="E24" s="16">
        <v>0</v>
      </c>
      <c r="F24" s="9" t="s">
        <v>146</v>
      </c>
      <c r="G24" s="9" t="s">
        <v>146</v>
      </c>
      <c r="H24" s="9" t="s">
        <v>147</v>
      </c>
      <c r="I24" s="17" t="s">
        <v>148</v>
      </c>
      <c r="J24" s="3" t="s">
        <v>149</v>
      </c>
      <c r="K24" s="3" t="s">
        <v>150</v>
      </c>
      <c r="L24" s="16" t="s">
        <v>101</v>
      </c>
      <c r="M24" s="26" t="s">
        <v>151</v>
      </c>
      <c r="N24" s="9" t="s">
        <v>103</v>
      </c>
      <c r="O24" s="16">
        <v>0</v>
      </c>
      <c r="P24" s="18">
        <v>0</v>
      </c>
      <c r="Q24" s="9" t="s">
        <v>118</v>
      </c>
      <c r="R24" s="9" t="s">
        <v>115</v>
      </c>
      <c r="S24" s="9" t="s">
        <v>115</v>
      </c>
      <c r="T24" s="9" t="s">
        <v>116</v>
      </c>
      <c r="U24" s="17" t="s">
        <v>115</v>
      </c>
      <c r="V24" s="36" t="s">
        <v>163</v>
      </c>
      <c r="W24" s="26" t="s">
        <v>151</v>
      </c>
      <c r="X24" s="27">
        <v>44092</v>
      </c>
      <c r="Y24" s="27">
        <v>44092</v>
      </c>
      <c r="Z24" s="19">
        <v>17</v>
      </c>
      <c r="AA24" s="34">
        <v>300</v>
      </c>
      <c r="AB24" s="34">
        <v>0</v>
      </c>
      <c r="AC24" s="20">
        <v>44105</v>
      </c>
      <c r="AD24" s="35" t="s">
        <v>181</v>
      </c>
      <c r="AE24" s="9">
        <v>17</v>
      </c>
      <c r="AF24" s="35" t="s">
        <v>119</v>
      </c>
      <c r="AG24" s="15" t="s">
        <v>117</v>
      </c>
      <c r="AH24" s="22">
        <v>44111</v>
      </c>
      <c r="AI24" s="22">
        <v>44111</v>
      </c>
      <c r="AJ24" s="23" t="s">
        <v>121</v>
      </c>
    </row>
    <row r="25" spans="1:36" s="33" customFormat="1" ht="116.25" customHeight="1" x14ac:dyDescent="0.25">
      <c r="A25" s="29">
        <v>2020</v>
      </c>
      <c r="B25" s="22">
        <v>44075</v>
      </c>
      <c r="C25" s="22">
        <v>44104</v>
      </c>
      <c r="D25" s="16" t="s">
        <v>91</v>
      </c>
      <c r="E25" s="16">
        <v>0</v>
      </c>
      <c r="F25" s="9" t="s">
        <v>146</v>
      </c>
      <c r="G25" s="9" t="s">
        <v>146</v>
      </c>
      <c r="H25" s="9" t="s">
        <v>147</v>
      </c>
      <c r="I25" s="17" t="s">
        <v>148</v>
      </c>
      <c r="J25" s="3" t="s">
        <v>149</v>
      </c>
      <c r="K25" s="3" t="s">
        <v>150</v>
      </c>
      <c r="L25" s="16" t="s">
        <v>101</v>
      </c>
      <c r="M25" s="26" t="s">
        <v>151</v>
      </c>
      <c r="N25" s="9" t="s">
        <v>103</v>
      </c>
      <c r="O25" s="16">
        <v>0</v>
      </c>
      <c r="P25" s="18">
        <v>0</v>
      </c>
      <c r="Q25" s="9" t="s">
        <v>118</v>
      </c>
      <c r="R25" s="9" t="s">
        <v>115</v>
      </c>
      <c r="S25" s="9" t="s">
        <v>115</v>
      </c>
      <c r="T25" s="9" t="s">
        <v>116</v>
      </c>
      <c r="U25" s="17" t="s">
        <v>115</v>
      </c>
      <c r="V25" s="36" t="s">
        <v>164</v>
      </c>
      <c r="W25" s="26" t="s">
        <v>151</v>
      </c>
      <c r="X25" s="27">
        <v>44095</v>
      </c>
      <c r="Y25" s="27">
        <v>44095</v>
      </c>
      <c r="Z25" s="19">
        <v>18</v>
      </c>
      <c r="AA25" s="34">
        <v>900</v>
      </c>
      <c r="AB25" s="34">
        <v>0</v>
      </c>
      <c r="AC25" s="20">
        <v>44105</v>
      </c>
      <c r="AD25" s="35" t="s">
        <v>182</v>
      </c>
      <c r="AE25" s="9">
        <v>18</v>
      </c>
      <c r="AF25" s="35" t="s">
        <v>119</v>
      </c>
      <c r="AG25" s="15" t="s">
        <v>117</v>
      </c>
      <c r="AH25" s="22">
        <v>44111</v>
      </c>
      <c r="AI25" s="22">
        <v>44111</v>
      </c>
      <c r="AJ25" s="23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 F8:G11 D14:D25 F18:G20">
      <formula1>Hidden_13</formula1>
    </dataValidation>
    <dataValidation type="list" allowBlank="1" showInputMessage="1" showErrorMessage="1" sqref="N8:N25">
      <formula1>hidden2</formula1>
    </dataValidation>
    <dataValidation type="list" allowBlank="1" showErrorMessage="1" sqref="L8:L25">
      <formula1>Hidden_211</formula1>
    </dataValidation>
    <dataValidation type="list" allowBlank="1" showInputMessage="1" showErrorMessage="1" sqref="D13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120</v>
      </c>
      <c r="D4" s="14">
        <v>5604.91</v>
      </c>
    </row>
    <row r="5" spans="1:4" s="21" customFormat="1" x14ac:dyDescent="0.25">
      <c r="A5" s="5">
        <v>1</v>
      </c>
      <c r="B5" s="10">
        <v>3721</v>
      </c>
      <c r="C5" s="11" t="s">
        <v>114</v>
      </c>
      <c r="D5" s="14">
        <v>3647.8</v>
      </c>
    </row>
    <row r="6" spans="1:4" s="12" customFormat="1" x14ac:dyDescent="0.25">
      <c r="A6" s="16">
        <v>2</v>
      </c>
      <c r="B6" s="10">
        <v>3751</v>
      </c>
      <c r="C6" s="11" t="s">
        <v>120</v>
      </c>
      <c r="D6" s="14">
        <v>5597.9</v>
      </c>
    </row>
    <row r="7" spans="1:4" x14ac:dyDescent="0.25">
      <c r="A7" s="3">
        <v>3</v>
      </c>
      <c r="B7" s="10">
        <v>3751</v>
      </c>
      <c r="C7" s="11" t="s">
        <v>120</v>
      </c>
      <c r="D7" s="14">
        <v>1678.16</v>
      </c>
    </row>
    <row r="8" spans="1:4" x14ac:dyDescent="0.25">
      <c r="A8" s="3">
        <v>3</v>
      </c>
      <c r="B8" s="10">
        <v>3721</v>
      </c>
      <c r="C8" s="11" t="s">
        <v>114</v>
      </c>
      <c r="D8" s="14">
        <v>2257.9299999999998</v>
      </c>
    </row>
    <row r="9" spans="1:4" x14ac:dyDescent="0.25">
      <c r="A9" s="3">
        <v>4</v>
      </c>
      <c r="B9" s="10">
        <v>3751</v>
      </c>
      <c r="C9" s="11" t="s">
        <v>120</v>
      </c>
      <c r="D9" s="14">
        <v>1809.67</v>
      </c>
    </row>
    <row r="10" spans="1:4" x14ac:dyDescent="0.25">
      <c r="A10" s="3">
        <v>5</v>
      </c>
      <c r="B10" s="10">
        <v>3751</v>
      </c>
      <c r="C10" s="11" t="s">
        <v>120</v>
      </c>
      <c r="D10" s="14">
        <v>418</v>
      </c>
    </row>
    <row r="11" spans="1:4" x14ac:dyDescent="0.25">
      <c r="A11" s="3">
        <v>5</v>
      </c>
      <c r="B11" s="10">
        <v>3721</v>
      </c>
      <c r="C11" s="11" t="s">
        <v>114</v>
      </c>
      <c r="D11" s="14">
        <v>1517.69</v>
      </c>
    </row>
    <row r="12" spans="1:4" x14ac:dyDescent="0.25">
      <c r="A12" s="3">
        <v>6</v>
      </c>
      <c r="B12" s="10">
        <v>3751</v>
      </c>
      <c r="C12" s="11" t="s">
        <v>120</v>
      </c>
      <c r="D12" s="14">
        <v>0</v>
      </c>
    </row>
    <row r="13" spans="1:4" x14ac:dyDescent="0.25">
      <c r="A13" s="3">
        <v>7</v>
      </c>
      <c r="B13" s="10">
        <v>3721</v>
      </c>
      <c r="C13" s="11" t="s">
        <v>114</v>
      </c>
      <c r="D13" s="14">
        <v>210</v>
      </c>
    </row>
    <row r="14" spans="1:4" x14ac:dyDescent="0.25">
      <c r="A14" s="3">
        <v>7</v>
      </c>
      <c r="B14" s="10">
        <v>3751</v>
      </c>
      <c r="C14" s="11" t="s">
        <v>120</v>
      </c>
      <c r="D14" s="14">
        <v>400</v>
      </c>
    </row>
    <row r="15" spans="1:4" x14ac:dyDescent="0.25">
      <c r="A15" s="3">
        <v>8</v>
      </c>
      <c r="B15" s="10">
        <v>3721</v>
      </c>
      <c r="C15" s="11" t="s">
        <v>114</v>
      </c>
      <c r="D15" s="14">
        <v>605.99</v>
      </c>
    </row>
    <row r="16" spans="1:4" x14ac:dyDescent="0.25">
      <c r="A16" s="3">
        <v>8</v>
      </c>
      <c r="B16" s="10">
        <v>3751</v>
      </c>
      <c r="C16" s="11" t="s">
        <v>120</v>
      </c>
      <c r="D16" s="14">
        <v>1310.19</v>
      </c>
    </row>
    <row r="17" spans="1:4" x14ac:dyDescent="0.25">
      <c r="A17" s="3">
        <v>9</v>
      </c>
      <c r="B17" s="10">
        <v>3721</v>
      </c>
      <c r="C17" s="11" t="s">
        <v>114</v>
      </c>
      <c r="D17" s="14">
        <v>200</v>
      </c>
    </row>
    <row r="18" spans="1:4" x14ac:dyDescent="0.25">
      <c r="A18" s="3">
        <v>9</v>
      </c>
      <c r="B18" s="10">
        <v>3751</v>
      </c>
      <c r="C18" s="11" t="s">
        <v>120</v>
      </c>
      <c r="D18" s="14">
        <v>802.29</v>
      </c>
    </row>
    <row r="19" spans="1:4" x14ac:dyDescent="0.25">
      <c r="A19" s="3">
        <v>10</v>
      </c>
      <c r="B19" s="10">
        <v>3751</v>
      </c>
      <c r="C19" s="11" t="s">
        <v>120</v>
      </c>
      <c r="D19" s="14">
        <v>1670.66</v>
      </c>
    </row>
    <row r="20" spans="1:4" x14ac:dyDescent="0.25">
      <c r="A20" s="3">
        <v>11</v>
      </c>
      <c r="B20" s="10">
        <v>3751</v>
      </c>
      <c r="C20" s="11" t="s">
        <v>120</v>
      </c>
      <c r="D20" s="14">
        <v>575.98</v>
      </c>
    </row>
    <row r="21" spans="1:4" x14ac:dyDescent="0.25">
      <c r="A21" s="3">
        <v>11</v>
      </c>
      <c r="B21" s="10">
        <v>3721</v>
      </c>
      <c r="C21" s="11" t="s">
        <v>114</v>
      </c>
      <c r="D21" s="14">
        <v>1230.24</v>
      </c>
    </row>
    <row r="22" spans="1:4" x14ac:dyDescent="0.25">
      <c r="A22" s="3">
        <v>12</v>
      </c>
      <c r="B22" s="10">
        <v>3751</v>
      </c>
      <c r="C22" s="11" t="s">
        <v>120</v>
      </c>
      <c r="D22" s="14">
        <v>601.98</v>
      </c>
    </row>
    <row r="23" spans="1:4" x14ac:dyDescent="0.25">
      <c r="A23" s="3">
        <v>13</v>
      </c>
      <c r="B23" s="10">
        <v>3751</v>
      </c>
      <c r="C23" s="11" t="s">
        <v>120</v>
      </c>
      <c r="D23" s="14">
        <v>5499.9</v>
      </c>
    </row>
    <row r="24" spans="1:4" x14ac:dyDescent="0.25">
      <c r="A24" s="3">
        <v>14</v>
      </c>
      <c r="B24" s="10">
        <v>3721</v>
      </c>
      <c r="C24" s="11" t="s">
        <v>114</v>
      </c>
      <c r="D24" s="14">
        <v>290.62</v>
      </c>
    </row>
    <row r="25" spans="1:4" x14ac:dyDescent="0.25">
      <c r="A25" s="3">
        <v>14</v>
      </c>
      <c r="B25" s="10">
        <v>3751</v>
      </c>
      <c r="C25" s="11" t="s">
        <v>120</v>
      </c>
      <c r="D25" s="14">
        <v>320.13</v>
      </c>
    </row>
    <row r="26" spans="1:4" x14ac:dyDescent="0.25">
      <c r="A26" s="3">
        <v>15</v>
      </c>
      <c r="B26" s="10">
        <v>3751</v>
      </c>
      <c r="C26" s="11" t="s">
        <v>120</v>
      </c>
      <c r="D26" s="14">
        <v>898.5</v>
      </c>
    </row>
    <row r="27" spans="1:4" x14ac:dyDescent="0.25">
      <c r="A27" s="3">
        <v>15</v>
      </c>
      <c r="B27" s="10">
        <v>3721</v>
      </c>
      <c r="C27" s="11" t="s">
        <v>114</v>
      </c>
      <c r="D27" s="14">
        <v>2791.51</v>
      </c>
    </row>
    <row r="28" spans="1:4" x14ac:dyDescent="0.25">
      <c r="A28" s="3">
        <v>16</v>
      </c>
      <c r="B28" s="10">
        <v>3751</v>
      </c>
      <c r="C28" s="11" t="s">
        <v>120</v>
      </c>
      <c r="D28" s="14">
        <v>153</v>
      </c>
    </row>
    <row r="29" spans="1:4" x14ac:dyDescent="0.25">
      <c r="A29" s="3">
        <v>16</v>
      </c>
      <c r="B29" s="10">
        <v>3721</v>
      </c>
      <c r="C29" s="11" t="s">
        <v>114</v>
      </c>
      <c r="D29" s="14">
        <v>400</v>
      </c>
    </row>
    <row r="30" spans="1:4" x14ac:dyDescent="0.25">
      <c r="A30" s="3">
        <v>17</v>
      </c>
      <c r="B30" s="10">
        <v>3721</v>
      </c>
      <c r="C30" s="11" t="s">
        <v>114</v>
      </c>
      <c r="D30" s="14">
        <v>300</v>
      </c>
    </row>
    <row r="31" spans="1:4" x14ac:dyDescent="0.25">
      <c r="A31" s="3">
        <v>18</v>
      </c>
      <c r="B31" s="10">
        <v>3751</v>
      </c>
      <c r="C31" s="11" t="s">
        <v>120</v>
      </c>
      <c r="D31" s="14">
        <v>458</v>
      </c>
    </row>
    <row r="32" spans="1:4" x14ac:dyDescent="0.25">
      <c r="A32" s="3">
        <v>18</v>
      </c>
      <c r="B32" s="10">
        <v>3721</v>
      </c>
      <c r="C32" s="11" t="s">
        <v>114</v>
      </c>
      <c r="D32" s="14">
        <v>500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style="28" bestFit="1" customWidth="1"/>
    <col min="2" max="2" width="153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5" t="s">
        <v>108</v>
      </c>
      <c r="B3" s="7" t="s">
        <v>113</v>
      </c>
    </row>
    <row r="4" spans="1:2" x14ac:dyDescent="0.25">
      <c r="A4" s="3">
        <v>1</v>
      </c>
      <c r="B4" s="41" t="s">
        <v>165</v>
      </c>
    </row>
    <row r="5" spans="1:2" x14ac:dyDescent="0.25">
      <c r="A5" s="3">
        <v>2</v>
      </c>
      <c r="B5" t="s">
        <v>166</v>
      </c>
    </row>
    <row r="6" spans="1:2" x14ac:dyDescent="0.25">
      <c r="A6" s="3">
        <v>3</v>
      </c>
      <c r="B6" t="s">
        <v>167</v>
      </c>
    </row>
    <row r="7" spans="1:2" x14ac:dyDescent="0.25">
      <c r="A7" s="3">
        <v>4</v>
      </c>
      <c r="B7" t="s">
        <v>168</v>
      </c>
    </row>
    <row r="8" spans="1:2" x14ac:dyDescent="0.25">
      <c r="A8" s="3">
        <v>5</v>
      </c>
      <c r="B8" t="s">
        <v>169</v>
      </c>
    </row>
    <row r="9" spans="1:2" x14ac:dyDescent="0.25">
      <c r="A9" s="3">
        <v>6</v>
      </c>
      <c r="B9" t="s">
        <v>170</v>
      </c>
    </row>
    <row r="10" spans="1:2" x14ac:dyDescent="0.25">
      <c r="A10" s="3">
        <v>7</v>
      </c>
      <c r="B10" t="s">
        <v>171</v>
      </c>
    </row>
    <row r="11" spans="1:2" x14ac:dyDescent="0.25">
      <c r="A11" s="3">
        <v>8</v>
      </c>
      <c r="B11" t="s">
        <v>172</v>
      </c>
    </row>
    <row r="12" spans="1:2" x14ac:dyDescent="0.25">
      <c r="A12" s="3">
        <v>9</v>
      </c>
      <c r="B12" t="s">
        <v>173</v>
      </c>
    </row>
    <row r="13" spans="1:2" x14ac:dyDescent="0.25">
      <c r="A13" s="3">
        <v>10</v>
      </c>
      <c r="B13" t="s">
        <v>174</v>
      </c>
    </row>
    <row r="14" spans="1:2" x14ac:dyDescent="0.25">
      <c r="A14" s="3">
        <v>11</v>
      </c>
      <c r="B14" t="s">
        <v>175</v>
      </c>
    </row>
    <row r="15" spans="1:2" x14ac:dyDescent="0.25">
      <c r="A15" s="3">
        <v>12</v>
      </c>
      <c r="B15" t="s">
        <v>176</v>
      </c>
    </row>
    <row r="16" spans="1:2" x14ac:dyDescent="0.25">
      <c r="A16" s="3">
        <v>13</v>
      </c>
      <c r="B16" t="s">
        <v>177</v>
      </c>
    </row>
    <row r="17" spans="1:2" x14ac:dyDescent="0.25">
      <c r="A17" s="3">
        <v>14</v>
      </c>
      <c r="B17" t="s">
        <v>178</v>
      </c>
    </row>
    <row r="18" spans="1:2" x14ac:dyDescent="0.25">
      <c r="A18" s="3">
        <v>15</v>
      </c>
      <c r="B18" t="s">
        <v>179</v>
      </c>
    </row>
    <row r="19" spans="1:2" x14ac:dyDescent="0.25">
      <c r="A19" s="3">
        <v>16</v>
      </c>
      <c r="B19" t="s">
        <v>180</v>
      </c>
    </row>
    <row r="20" spans="1:2" x14ac:dyDescent="0.25">
      <c r="A20" s="3">
        <v>17</v>
      </c>
      <c r="B20" t="s">
        <v>181</v>
      </c>
    </row>
    <row r="21" spans="1:2" x14ac:dyDescent="0.25">
      <c r="A21" s="3">
        <v>18</v>
      </c>
      <c r="B21" t="s">
        <v>182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2020-10-07T18:14:26Z</dcterms:modified>
</cp:coreProperties>
</file>